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isinternationaltrade.sharepoint.com/sites/EC-PN-Policy-BAU/Administrative/"/>
    </mc:Choice>
  </mc:AlternateContent>
  <xr:revisionPtr revIDLastSave="0" documentId="8_{D5CCA4CC-926B-4775-BE67-4C46F3F2F405}" xr6:coauthVersionLast="47" xr6:coauthVersionMax="47" xr10:uidLastSave="{00000000-0000-0000-0000-000000000000}"/>
  <bookViews>
    <workbookView xWindow="-120" yWindow="-120" windowWidth="29040" windowHeight="15990" xr2:uid="{3F96B51A-968D-4F93-A797-1955256081AA}"/>
  </bookViews>
  <sheets>
    <sheet name="Quarterly Sales Inform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<sst xmlns="http://schemas.openxmlformats.org/spreadsheetml/2006/main" count="22" uniqueCount="22">
  <si>
    <t>Signatory Number</t>
  </si>
  <si>
    <t>Signatory Name</t>
  </si>
  <si>
    <t>Signed Certification of Sales (Y/N)</t>
  </si>
  <si>
    <t>Name of Certifier</t>
  </si>
  <si>
    <t># Lots Sold</t>
  </si>
  <si>
    <t>Organic? (Y/N)</t>
  </si>
  <si>
    <t>Pounds (Lbs)</t>
  </si>
  <si>
    <t xml:space="preserve">Tomato Type </t>
  </si>
  <si>
    <t>Volume (%) of Claims</t>
  </si>
  <si>
    <t>Value (%) of Claims</t>
  </si>
  <si>
    <t>Label</t>
  </si>
  <si>
    <t>U.S. Distributor</t>
  </si>
  <si>
    <t>Any Destructions? (Y/N)</t>
  </si>
  <si>
    <t>Return of Rejected Lots to Mexico? (Y/N)</t>
  </si>
  <si>
    <t>Production volume assigned to any other party for export to the U.S. (Lbs)</t>
  </si>
  <si>
    <t>Signatory exporter's assigned production volume for export to the U.S. from Signatory producer</t>
  </si>
  <si>
    <t>Name of Signatory producer</t>
  </si>
  <si>
    <t xml:space="preserve">Name of party to whom assigned </t>
  </si>
  <si>
    <t>Producer/Exporter</t>
  </si>
  <si>
    <t>Gross Sales Value ($)</t>
  </si>
  <si>
    <t>Selling Agent</t>
  </si>
  <si>
    <t># Lots with Claims  Granted for Condition and Quality Defects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</si>
</sst>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2">
    <dxf>
      <border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9F0320-1B79-4729-A231-655DC9109F33}" name="Table1" displayName="Table1" ref="A1:V1048576" totalsRowShown="0" headerRowDxfId="1" headerRowBorderDxfId="0">
  <autoFilter ref="A1:V1048576" xr:uid="{4612C45B-B800-4D83-9827-F9290980CC44}"/>
  <tableColumns count="22">
    <tableColumn id="1" xr3:uid="{A38F391B-ADD6-4296-9AAF-4058EF619958}" name="Signatory Number"/>
    <tableColumn id="2" xr3:uid="{365B9CF4-94FF-4602-B8DB-13D6E18CDBC7}" name="Signatory Name"/>
    <tableColumn id="21" xr3:uid="{81DBC726-FD25-47B9-A691-2BC7CAED2F92}" name="Producer/Exporter"/>
    <tableColumn id="3" xr3:uid="{751D6D69-E5A0-488E-8C03-D101AC4453C0}" name="Signed Certification of Sales (Y/N)"/>
    <tableColumn id="4" xr3:uid="{A5D74534-920B-49E8-973E-1C5780106687}" name="Name of Certifier"/>
    <tableColumn id="5" xr3:uid="{DCD1823E-65E8-445D-9E6B-ABA18782DDB6}" name="# Lots Sold"/>
    <tableColumn id="6" xr3:uid="{7CB5E91F-E9BA-4877-8AA2-0FC523AAD215}" name="# Lots with Claims  Granted for Condition and Quality Defects"/>
    <tableColumn id="19" xr3:uid="{392A69C1-44C6-442D-ACDC-2BFEB9B99614}" name="Any Destructions? (Y/N)"/>
    <tableColumn id="20" xr3:uid="{DB6EF48E-8428-46FD-8EE5-5D17C0B120DC}" name="Return of Rejected Lots to Mexico? (Y/N)"/>
    <tableColumn id="7" xr3:uid="{B284DE50-8634-4F64-AF4E-A3BCDD4CDC05}" name="Organic? (Y/N)"/>
    <tableColumn id="8" xr3:uid="{9184CAEC-504A-43B3-9587-7501B8C50935}" name="Tomato Type "/>
    <tableColumn id="9" xr3:uid="{E533E406-1FB1-40B0-98FB-C1BF3F640F12}" name="Pounds (Lbs)"/>
    <tableColumn id="10" xr3:uid="{EED37DEA-AB18-4689-A50C-899F3A20C3F7}" name="Gross Sales Value ($)"/>
    <tableColumn id="11" xr3:uid="{50DE5A4E-9460-42B9-B659-586C113BB9E7}" name="Volume (%) of Claims"/>
    <tableColumn id="12" xr3:uid="{11FF5D0A-19F0-4756-B248-26EE8BB4BC98}" name="Value (%) of Claims"/>
    <tableColumn id="13" xr3:uid="{4ADDDA9E-762B-44EA-BEA2-ED993905ADB4}" name="Label"/>
    <tableColumn id="22" xr3:uid="{33BF0D87-7441-406B-842B-C58392738440}" name="Selling Agent"/>
    <tableColumn id="14" xr3:uid="{6469EB28-7642-4A97-8A6C-B73F4BBDF172}" name="U.S. Distributor"/>
    <tableColumn id="15" xr3:uid="{3CDF7EB0-576C-4676-BADD-C4E56BEBDAAB}" name="Production volume assigned to any other party for export to the U.S. (Lbs)"/>
    <tableColumn id="16" xr3:uid="{CCA04B2C-3E9B-467D-B042-97BBFA11C904}" name="Name of party to whom assigned "/>
    <tableColumn id="17" xr3:uid="{DAC1046B-57A7-4414-85C0-F16A0B7E92E3}" name="Signatory exporter's assigned production volume for export to the U.S. from Signatory producer"/>
    <tableColumn id="18" xr3:uid="{8361D698-7012-472F-BEDB-51493711D26A}" name="Name of Signatory producer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94C6-66B7-48F5-BAD3-091A2847344E}">
  <sheetPr>
    <pageSetUpPr fitToPage="1"/>
  </sheetPr>
  <dimension ref="A1:V1"/>
  <sheetViews>
    <sheetView tabSelected="1" topLeftCell="C1" zoomScale="70" zoomScaleNormal="70" workbookViewId="0">
      <selection activeCell="J2" sqref="J2"/>
    </sheetView>
  </sheetViews>
  <sheetFormatPr defaultRowHeight="15" x14ac:dyDescent="0.25"/>
  <cols>
    <col min="1" max="1" width="19.140625" customWidth="1"/>
    <col min="2" max="2" width="21.85546875" customWidth="1"/>
    <col min="3" max="3" width="22.85546875" customWidth="1"/>
    <col min="4" max="4" width="15.42578125" customWidth="1"/>
    <col min="5" max="5" width="19.28515625" customWidth="1"/>
    <col min="6" max="6" width="19" customWidth="1"/>
    <col min="7" max="9" width="20.140625" customWidth="1"/>
    <col min="10" max="10" width="18.7109375" customWidth="1"/>
    <col min="11" max="11" width="17.5703125" customWidth="1"/>
    <col min="12" max="12" width="16.5703125" customWidth="1"/>
    <col min="13" max="13" width="24" customWidth="1"/>
    <col min="14" max="14" width="15" customWidth="1"/>
    <col min="15" max="15" width="16.140625" customWidth="1"/>
    <col min="16" max="17" width="17.28515625" customWidth="1"/>
    <col min="18" max="18" width="19.85546875" customWidth="1"/>
    <col min="19" max="19" width="17.42578125" customWidth="1"/>
    <col min="20" max="20" width="20.85546875" customWidth="1"/>
    <col min="21" max="21" width="18.28515625" customWidth="1"/>
    <col min="22" max="22" width="21.7109375" customWidth="1"/>
  </cols>
  <sheetData>
    <row r="1" spans="1:22" s="4" customFormat="1" ht="87.75" customHeight="1" x14ac:dyDescent="0.25">
      <c r="A1" s="1" t="s">
        <v>0</v>
      </c>
      <c r="B1" s="1" t="s">
        <v>1</v>
      </c>
      <c r="C1" s="1" t="s">
        <v>18</v>
      </c>
      <c r="D1" s="1" t="s">
        <v>2</v>
      </c>
      <c r="E1" s="1" t="s">
        <v>3</v>
      </c>
      <c r="F1" s="1" t="s">
        <v>4</v>
      </c>
      <c r="G1" s="1" t="s">
        <v>21</v>
      </c>
      <c r="H1" s="1" t="s">
        <v>12</v>
      </c>
      <c r="I1" s="1" t="s">
        <v>13</v>
      </c>
      <c r="J1" s="1" t="s">
        <v>5</v>
      </c>
      <c r="K1" s="1" t="s">
        <v>7</v>
      </c>
      <c r="L1" s="1" t="s">
        <v>6</v>
      </c>
      <c r="M1" s="1" t="s">
        <v>19</v>
      </c>
      <c r="N1" s="1" t="s">
        <v>8</v>
      </c>
      <c r="O1" s="1" t="s">
        <v>9</v>
      </c>
      <c r="P1" s="1" t="s">
        <v>10</v>
      </c>
      <c r="Q1" s="1" t="s">
        <v>20</v>
      </c>
      <c r="R1" s="1" t="s">
        <v>11</v>
      </c>
      <c r="S1" s="2" t="s">
        <v>14</v>
      </c>
      <c r="T1" s="2" t="s">
        <v>17</v>
      </c>
      <c r="U1" s="3" t="s">
        <v>15</v>
      </c>
      <c r="V1" s="3" t="s">
        <v>16</v>
      </c>
    </row>
  </sheetData>
  <dataValidations count="14">
    <dataValidation type="list" allowBlank="1" showInputMessage="1" showErrorMessage="1" sqref="D3:D139 D2" xr:uid="{ADA095DC-5114-4532-94DF-306B5B94C5DC}">
      <formula1>"Y,N"</formula1>
    </dataValidation>
    <dataValidation allowBlank="1" showInputMessage="1" showErrorMessage="1" prompt="From the dropdown, select &quot;Y&quot; if a certification of sales form is signed and submitted.  Select &quot;N&quot; if a certification of sales form is not signed and submitted." sqref="D1" xr:uid="{A8018F5B-82EB-4D69-AA28-8F0A63B5AA40}"/>
    <dataValidation allowBlank="1" showInputMessage="1" showErrorMessage="1" prompt="Name of the person who signed the Certification of Sales." sqref="E1" xr:uid="{87D99941-82C7-459D-8059-B804864631FA}"/>
    <dataValidation type="list" allowBlank="1" showInputMessage="1" showErrorMessage="1" sqref="J2:J544 H2:H122 I2:I178" xr:uid="{8544244C-D12E-4886-8A9B-B680B035D7CC}">
      <formula1>"Y, N"</formula1>
    </dataValidation>
    <dataValidation type="list" allowBlank="1" showInputMessage="1" showErrorMessage="1" sqref="K3:K316" xr:uid="{7B204200-E0AA-44BA-BE7D-55268BB416B0}">
      <formula1>"Rounds, Romas, TOV, Stem On, Specialty Loose, Specialty Packed"</formula1>
    </dataValidation>
    <dataValidation allowBlank="1" showInputMessage="1" showErrorMessage="1" prompt="If one Signatory has sales of multiple tomato types, please use a new row for each type." sqref="A1" xr:uid="{56B5965D-FE06-4BEE-A27E-6EBB4136237D}"/>
    <dataValidation allowBlank="1" showInputMessage="1" showErrorMessage="1" prompt="Section VII.D.e of the Agreement" sqref="S1" xr:uid="{8BE056DA-6C82-48E1-9563-8D0E2D6B0A3B}"/>
    <dataValidation type="list" allowBlank="1" showInputMessage="1" showErrorMessage="1" sqref="C3:C547" xr:uid="{49A16522-E692-43E3-AED8-C77B543F8B4F}">
      <formula1>"Producer, Exporter"</formula1>
    </dataValidation>
    <dataValidation allowBlank="1" showInputMessage="1" showErrorMessage="1" prompt="Type in the Signatory name exactly as it was submitted when the Signatory acceeded to the Agreement." sqref="B1" xr:uid="{75A1082A-CD75-4DE7-8956-DD21D154AFFA}"/>
    <dataValidation allowBlank="1" showInputMessage="1" showErrorMessage="1" prompt="Choose the appropriate role in the dropdown." sqref="C1" xr:uid="{A38BA33F-E244-4EA9-9461-7FDC626A8243}"/>
    <dataValidation type="list" allowBlank="1" showInputMessage="1" showErrorMessage="1" sqref="C2" xr:uid="{753FC559-91CF-4A74-A254-C135B180B88E}">
      <formula1>"Producer, Exporter, Both"</formula1>
    </dataValidation>
    <dataValidation allowBlank="1" showInputMessage="1" showErrorMessage="1" prompt="Section VII.D.f of the Agreement." sqref="U1" xr:uid="{E4A8D5B7-1556-4374-8E94-FC61CC67F2F6}"/>
    <dataValidation allowBlank="1" showInputMessage="1" showErrorMessage="1" prompt="Select tomato type from the dropdown menu. _x000a__x000a_Use Alt+Down Arrow for keyboard shortcut._x000a_" sqref="K1" xr:uid="{C9A30E90-70BE-4412-B02E-9F98DE874CD5}"/>
    <dataValidation type="list" allowBlank="1" showInputMessage="1" showErrorMessage="1" error="Use options from the dropdown menu." sqref="K2" xr:uid="{42852A87-E746-45C8-AAAC-A8FD083CEEC7}">
      <formula1>"Rounds, Romas, TOV, Stem On, Specialty Loose, Specialty Packed"</formula1>
    </dataValidation>
  </dataValidations>
  <pageMargins left="0.7" right="0.7" top="0.75" bottom="0.75" header="0.3" footer="0.3"/>
  <pageSetup scale="30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U Document" ma:contentTypeID="0x01010063483BA40B6FA04F9E5AF02878B83D1000D8C31DB1E68BB345B71F73C68670924000055CF8C6ED4A7344901CD0CBCB784CA8" ma:contentTypeVersion="67" ma:contentTypeDescription="" ma:contentTypeScope="" ma:versionID="a6992b43cad146a2db9a4149364b4100">
  <xsd:schema xmlns:xsd="http://www.w3.org/2001/XMLSchema" xmlns:xs="http://www.w3.org/2001/XMLSchema" xmlns:p="http://schemas.microsoft.com/office/2006/metadata/properties" xmlns:ns2="bad8f381-7b47-4c72-89d0-cf630b727035" xmlns:ns3="4d15c929-0710-4481-91a1-d6026bae8c3f" xmlns:ns4="05e19502-e340-48b2-992f-c5369602e6e6" targetNamespace="http://schemas.microsoft.com/office/2006/metadata/properties" ma:root="true" ma:fieldsID="fa406c84a06e7e74f67ef31927dabb04" ns2:_="" ns3:_="" ns4:_="">
    <xsd:import namespace="bad8f381-7b47-4c72-89d0-cf630b727035"/>
    <xsd:import namespace="4d15c929-0710-4481-91a1-d6026bae8c3f"/>
    <xsd:import namespace="05e19502-e340-48b2-992f-c5369602e6e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Admin"/>
                <xsd:element ref="ns4:MediaServiceAutoKeyPoints" minOccurs="0"/>
                <xsd:element ref="ns4:MediaServiceKeyPoints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8f381-7b47-4c72-89d0-cf630b727035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hidden="true" ma:list="{4dbeebb1-ba45-4db0-bf5e-b7a38687aed3}" ma:internalName="TaxCatchAll" ma:showField="CatchAllData" ma:web="4d15c929-0710-4481-91a1-d6026bae8c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hidden="true" ma:list="{4dbeebb1-ba45-4db0-bf5e-b7a38687aed3}" ma:internalName="TaxCatchAllLabel" ma:readOnly="true" ma:showField="CatchAllDataLabel" ma:web="4d15c929-0710-4481-91a1-d6026bae8c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5c929-0710-4481-91a1-d6026bae8c3f" elementFormDefault="qualified">
    <xsd:import namespace="http://schemas.microsoft.com/office/2006/documentManagement/types"/>
    <xsd:import namespace="http://schemas.microsoft.com/office/infopath/2007/PartnerControls"/>
    <xsd:element name="Admin" ma:index="10" ma:displayName="Admin" ma:format="Dropdown" ma:internalName="Admin">
      <xsd:simpleType>
        <xsd:union memberTypes="dms:Text">
          <xsd:simpleType>
            <xsd:restriction base="dms:Choice">
              <xsd:enumeration value="AD Manual"/>
              <xsd:enumeration value="BAU Weekly"/>
              <xsd:enumeration value="BPI Macro"/>
              <xsd:enumeration value="FNV"/>
              <xsd:enumeration value="Forms"/>
              <xsd:enumeration value="Hiring"/>
              <xsd:enumeration value="How To"/>
              <xsd:enumeration value="Images"/>
              <xsd:enumeration value="Office of Policy Phone List"/>
              <xsd:enumeration value="Recusals"/>
              <xsd:enumeration value="SharePoint Discussion"/>
              <xsd:enumeration value="SOP/Guidance"/>
              <xsd:enumeration value="Statute and Regs"/>
              <xsd:enumeration value="Suspension Agreement Briefers"/>
              <xsd:enumeration value="Style Guide"/>
              <xsd:enumeration value="Template"/>
              <xsd:enumeration value="Test Docs"/>
              <xsd:enumeration value="Transition Papers"/>
              <xsd:enumeration value="Travel"/>
              <xsd:enumeration value="Tutorials &amp; User Guides"/>
              <xsd:enumeration value="Website"/>
            </xsd:restriction>
          </xsd:simpleType>
        </xsd:union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e19502-e340-48b2-992f-c5369602e6e6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198087a-4a77-43f0-9fac-89b26a29d80d" ContentTypeId="0x01010063483BA40B6FA04F9E5AF02878B83D10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min xmlns="4d15c929-0710-4481-91a1-d6026bae8c3f"/>
    <TaxCatchAll xmlns="bad8f381-7b47-4c72-89d0-cf630b727035" xsi:nil="true"/>
  </documentManagement>
</p:properties>
</file>

<file path=customXml/itemProps1.xml><?xml version="1.0" encoding="utf-8"?>
<ds:datastoreItem xmlns:ds="http://schemas.openxmlformats.org/officeDocument/2006/customXml" ds:itemID="{0244048D-07F0-49F7-8F2F-951E844DC598}"/>
</file>

<file path=customXml/itemProps2.xml><?xml version="1.0" encoding="utf-8"?>
<ds:datastoreItem xmlns:ds="http://schemas.openxmlformats.org/officeDocument/2006/customXml" ds:itemID="{824AAF81-03D4-42D2-B49D-8862B78F7592}"/>
</file>

<file path=customXml/itemProps3.xml><?xml version="1.0" encoding="utf-8"?>
<ds:datastoreItem xmlns:ds="http://schemas.openxmlformats.org/officeDocument/2006/customXml" ds:itemID="{331C8415-FBC1-43D0-A80B-A86CCE9CDC01}"/>
</file>

<file path=customXml/itemProps4.xml><?xml version="1.0" encoding="utf-8"?>
<ds:datastoreItem xmlns:ds="http://schemas.openxmlformats.org/officeDocument/2006/customXml" ds:itemID="{67842819-8D51-4359-9698-C60BC9C27A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Quarterly Sales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Lee</dc:creator>
  <cp:lastModifiedBy>Rebecca Lee</cp:lastModifiedBy>
  <cp:lastPrinted>2019-12-10T15:50:27Z</cp:lastPrinted>
  <dcterms:created xsi:type="dcterms:W3CDTF">2019-11-25T21:20:46Z</dcterms:created>
  <dcterms:modified xsi:type="dcterms:W3CDTF">2022-02-16T19:48:21Z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0x01010063483BA40B6FA04F9E5AF02878B83D1000D8C31DB1E68BB345B71F73C68670924000055CF8C6ED4A7344901CD0CBCB784CA8</vt:lpwstr>
  </property>
</Properties>
</file>